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chool\brandman\Methods and Applications\"/>
    </mc:Choice>
  </mc:AlternateContent>
  <bookViews>
    <workbookView xWindow="0" yWindow="0" windowWidth="12840" windowHeight="36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A3" i="1"/>
  <c r="B3" i="1" s="1"/>
  <c r="B2" i="1"/>
  <c r="A4" i="1" l="1"/>
  <c r="B4" i="1" l="1"/>
  <c r="A5" i="1"/>
  <c r="A6" i="1" l="1"/>
  <c r="B5" i="1"/>
  <c r="A7" i="1" l="1"/>
  <c r="B6" i="1"/>
  <c r="A8" i="1" l="1"/>
  <c r="B7" i="1"/>
  <c r="A9" i="1" l="1"/>
  <c r="B8" i="1"/>
  <c r="A10" i="1" l="1"/>
  <c r="B9" i="1"/>
  <c r="B10" i="1" l="1"/>
  <c r="A11" i="1"/>
  <c r="B11" i="1" l="1"/>
  <c r="A12" i="1"/>
  <c r="B12" i="1" l="1"/>
  <c r="A13" i="1"/>
  <c r="B13" i="1" l="1"/>
  <c r="A14" i="1"/>
  <c r="B14" i="1" l="1"/>
  <c r="A15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A38" i="1" l="1"/>
  <c r="B37" i="1"/>
  <c r="A39" i="1" l="1"/>
  <c r="B38" i="1"/>
  <c r="A40" i="1" l="1"/>
  <c r="B39" i="1"/>
  <c r="A41" i="1" l="1"/>
  <c r="B40" i="1"/>
  <c r="A42" i="1" l="1"/>
  <c r="B41" i="1"/>
  <c r="A43" i="1" l="1"/>
  <c r="B42" i="1"/>
  <c r="A44" i="1" l="1"/>
  <c r="B43" i="1"/>
  <c r="A45" i="1" l="1"/>
  <c r="B44" i="1"/>
  <c r="A46" i="1" l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B52" i="1" l="1"/>
  <c r="B53" i="1" l="1"/>
  <c r="B55" i="1" l="1"/>
  <c r="B56" i="1" l="1"/>
  <c r="B57" i="1" l="1"/>
  <c r="B58" i="1" l="1"/>
  <c r="B59" i="1" l="1"/>
  <c r="B60" i="1" l="1"/>
  <c r="B61" i="1" l="1"/>
  <c r="B62" i="1" l="1"/>
  <c r="B63" i="1" l="1"/>
  <c r="B64" i="1" l="1"/>
  <c r="B65" i="1" l="1"/>
  <c r="B66" i="1" l="1"/>
  <c r="B67" i="1" l="1"/>
  <c r="B68" i="1" l="1"/>
  <c r="B69" i="1" l="1"/>
  <c r="B70" i="1" l="1"/>
</calcChain>
</file>

<file path=xl/sharedStrings.xml><?xml version="1.0" encoding="utf-8"?>
<sst xmlns="http://schemas.openxmlformats.org/spreadsheetml/2006/main" count="3" uniqueCount="3">
  <si>
    <t>hz</t>
  </si>
  <si>
    <t>full wave</t>
  </si>
  <si>
    <t>volts at post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</si>
</sst>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volts at post DC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Sheet1!$B$2:$B$70</c:f>
              <c:numCache>
                <c:formatCode>General</c:formatCode>
                <c:ptCount val="69"/>
                <c:pt idx="0">
                  <c:v>40</c:v>
                </c:pt>
                <c:pt idx="1">
                  <c:v>240</c:v>
                </c:pt>
                <c:pt idx="2">
                  <c:v>440</c:v>
                </c:pt>
                <c:pt idx="3">
                  <c:v>640</c:v>
                </c:pt>
                <c:pt idx="4">
                  <c:v>840</c:v>
                </c:pt>
                <c:pt idx="5">
                  <c:v>1040</c:v>
                </c:pt>
                <c:pt idx="6">
                  <c:v>1240</c:v>
                </c:pt>
                <c:pt idx="7">
                  <c:v>1440</c:v>
                </c:pt>
                <c:pt idx="8">
                  <c:v>1640</c:v>
                </c:pt>
                <c:pt idx="9">
                  <c:v>1840</c:v>
                </c:pt>
                <c:pt idx="10">
                  <c:v>2040</c:v>
                </c:pt>
                <c:pt idx="11">
                  <c:v>2240</c:v>
                </c:pt>
                <c:pt idx="12">
                  <c:v>2440</c:v>
                </c:pt>
                <c:pt idx="13">
                  <c:v>2640</c:v>
                </c:pt>
                <c:pt idx="14">
                  <c:v>2840</c:v>
                </c:pt>
                <c:pt idx="15">
                  <c:v>3040</c:v>
                </c:pt>
                <c:pt idx="16">
                  <c:v>3240</c:v>
                </c:pt>
                <c:pt idx="17">
                  <c:v>3440</c:v>
                </c:pt>
                <c:pt idx="18">
                  <c:v>3640</c:v>
                </c:pt>
                <c:pt idx="19">
                  <c:v>3840</c:v>
                </c:pt>
                <c:pt idx="20">
                  <c:v>4040</c:v>
                </c:pt>
                <c:pt idx="21">
                  <c:v>4240</c:v>
                </c:pt>
                <c:pt idx="22">
                  <c:v>4440</c:v>
                </c:pt>
                <c:pt idx="23">
                  <c:v>4640</c:v>
                </c:pt>
                <c:pt idx="24">
                  <c:v>4840</c:v>
                </c:pt>
                <c:pt idx="25">
                  <c:v>5040</c:v>
                </c:pt>
                <c:pt idx="26">
                  <c:v>5240</c:v>
                </c:pt>
                <c:pt idx="27">
                  <c:v>5440</c:v>
                </c:pt>
                <c:pt idx="28">
                  <c:v>5640</c:v>
                </c:pt>
                <c:pt idx="29">
                  <c:v>5840</c:v>
                </c:pt>
                <c:pt idx="30">
                  <c:v>6040</c:v>
                </c:pt>
                <c:pt idx="31">
                  <c:v>6240</c:v>
                </c:pt>
                <c:pt idx="32">
                  <c:v>6440</c:v>
                </c:pt>
                <c:pt idx="33">
                  <c:v>6640</c:v>
                </c:pt>
                <c:pt idx="34">
                  <c:v>6840</c:v>
                </c:pt>
                <c:pt idx="35">
                  <c:v>7040</c:v>
                </c:pt>
                <c:pt idx="36">
                  <c:v>7240</c:v>
                </c:pt>
                <c:pt idx="37">
                  <c:v>7440</c:v>
                </c:pt>
                <c:pt idx="38">
                  <c:v>7640</c:v>
                </c:pt>
                <c:pt idx="39">
                  <c:v>7840</c:v>
                </c:pt>
                <c:pt idx="40">
                  <c:v>8040</c:v>
                </c:pt>
                <c:pt idx="41">
                  <c:v>8240</c:v>
                </c:pt>
                <c:pt idx="42">
                  <c:v>8440</c:v>
                </c:pt>
                <c:pt idx="43">
                  <c:v>8640</c:v>
                </c:pt>
                <c:pt idx="44">
                  <c:v>8840</c:v>
                </c:pt>
                <c:pt idx="45">
                  <c:v>9040</c:v>
                </c:pt>
                <c:pt idx="46">
                  <c:v>9240</c:v>
                </c:pt>
                <c:pt idx="47">
                  <c:v>9440</c:v>
                </c:pt>
                <c:pt idx="48">
                  <c:v>9640</c:v>
                </c:pt>
                <c:pt idx="49">
                  <c:v>9840</c:v>
                </c:pt>
                <c:pt idx="50">
                  <c:v>10040</c:v>
                </c:pt>
                <c:pt idx="51">
                  <c:v>11040</c:v>
                </c:pt>
                <c:pt idx="52">
                  <c:v>12040</c:v>
                </c:pt>
                <c:pt idx="53">
                  <c:v>13040</c:v>
                </c:pt>
                <c:pt idx="54">
                  <c:v>14040</c:v>
                </c:pt>
                <c:pt idx="55">
                  <c:v>15040</c:v>
                </c:pt>
                <c:pt idx="56">
                  <c:v>16040</c:v>
                </c:pt>
                <c:pt idx="57">
                  <c:v>17040</c:v>
                </c:pt>
                <c:pt idx="58">
                  <c:v>18040</c:v>
                </c:pt>
                <c:pt idx="59">
                  <c:v>19040</c:v>
                </c:pt>
                <c:pt idx="60">
                  <c:v>20040</c:v>
                </c:pt>
                <c:pt idx="61">
                  <c:v>21040</c:v>
                </c:pt>
                <c:pt idx="62">
                  <c:v>22040</c:v>
                </c:pt>
                <c:pt idx="63">
                  <c:v>23040</c:v>
                </c:pt>
                <c:pt idx="64">
                  <c:v>24040</c:v>
                </c:pt>
                <c:pt idx="65">
                  <c:v>25040</c:v>
                </c:pt>
                <c:pt idx="66">
                  <c:v>26040</c:v>
                </c:pt>
                <c:pt idx="67">
                  <c:v>27040</c:v>
                </c:pt>
                <c:pt idx="68">
                  <c:v>28040</c:v>
                </c:pt>
              </c:numCache>
            </c:numRef>
          </c:xVal>
          <c:yVal>
            <c:numRef>
              <c:f>Sheet1!$C$2:$C$70</c:f>
              <c:numCache>
                <c:formatCode>General</c:formatCode>
                <c:ptCount val="69"/>
                <c:pt idx="0">
                  <c:v>2.8</c:v>
                </c:pt>
                <c:pt idx="1">
                  <c:v>2.5</c:v>
                </c:pt>
                <c:pt idx="2">
                  <c:v>2.4</c:v>
                </c:pt>
                <c:pt idx="3">
                  <c:v>2.2999999999999998</c:v>
                </c:pt>
                <c:pt idx="4">
                  <c:v>2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2.7</c:v>
                </c:pt>
                <c:pt idx="9">
                  <c:v>2.8</c:v>
                </c:pt>
                <c:pt idx="10">
                  <c:v>2.8</c:v>
                </c:pt>
                <c:pt idx="11">
                  <c:v>2.9</c:v>
                </c:pt>
                <c:pt idx="12">
                  <c:v>2.9</c:v>
                </c:pt>
                <c:pt idx="13">
                  <c:v>3</c:v>
                </c:pt>
                <c:pt idx="14">
                  <c:v>3.1</c:v>
                </c:pt>
                <c:pt idx="15">
                  <c:v>3.2</c:v>
                </c:pt>
                <c:pt idx="16">
                  <c:v>3.3</c:v>
                </c:pt>
                <c:pt idx="17">
                  <c:v>3.3</c:v>
                </c:pt>
                <c:pt idx="18">
                  <c:v>3.4</c:v>
                </c:pt>
                <c:pt idx="19">
                  <c:v>3.5</c:v>
                </c:pt>
                <c:pt idx="20">
                  <c:v>3.6</c:v>
                </c:pt>
                <c:pt idx="21">
                  <c:v>3.6</c:v>
                </c:pt>
                <c:pt idx="22">
                  <c:v>3.7</c:v>
                </c:pt>
                <c:pt idx="23">
                  <c:v>3.8</c:v>
                </c:pt>
                <c:pt idx="24">
                  <c:v>3.8</c:v>
                </c:pt>
                <c:pt idx="25">
                  <c:v>3.9</c:v>
                </c:pt>
                <c:pt idx="26">
                  <c:v>4</c:v>
                </c:pt>
                <c:pt idx="27">
                  <c:v>4.0999999999999996</c:v>
                </c:pt>
                <c:pt idx="28">
                  <c:v>4.2</c:v>
                </c:pt>
                <c:pt idx="29">
                  <c:v>4.2</c:v>
                </c:pt>
                <c:pt idx="30">
                  <c:v>4.3</c:v>
                </c:pt>
                <c:pt idx="31">
                  <c:v>4.4000000000000004</c:v>
                </c:pt>
                <c:pt idx="32">
                  <c:v>4.5</c:v>
                </c:pt>
                <c:pt idx="33">
                  <c:v>4.5999999999999996</c:v>
                </c:pt>
                <c:pt idx="34">
                  <c:v>4.7</c:v>
                </c:pt>
                <c:pt idx="35">
                  <c:v>4.8</c:v>
                </c:pt>
                <c:pt idx="36">
                  <c:v>4.9000000000000004</c:v>
                </c:pt>
                <c:pt idx="37">
                  <c:v>4.9000000000000004</c:v>
                </c:pt>
                <c:pt idx="38">
                  <c:v>5</c:v>
                </c:pt>
                <c:pt idx="39">
                  <c:v>5.0999999999999996</c:v>
                </c:pt>
                <c:pt idx="40">
                  <c:v>5.2</c:v>
                </c:pt>
                <c:pt idx="41">
                  <c:v>5.2</c:v>
                </c:pt>
                <c:pt idx="42">
                  <c:v>5.3</c:v>
                </c:pt>
                <c:pt idx="43">
                  <c:v>5.4</c:v>
                </c:pt>
                <c:pt idx="44">
                  <c:v>5.5</c:v>
                </c:pt>
                <c:pt idx="45">
                  <c:v>5.6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6.4</c:v>
                </c:pt>
                <c:pt idx="52">
                  <c:v>7</c:v>
                </c:pt>
                <c:pt idx="53">
                  <c:v>7.2</c:v>
                </c:pt>
                <c:pt idx="54">
                  <c:v>7.8</c:v>
                </c:pt>
                <c:pt idx="55">
                  <c:v>8.1999999999999993</c:v>
                </c:pt>
                <c:pt idx="56">
                  <c:v>8.8000000000000007</c:v>
                </c:pt>
                <c:pt idx="57">
                  <c:v>9.3000000000000007</c:v>
                </c:pt>
                <c:pt idx="58">
                  <c:v>9.8000000000000007</c:v>
                </c:pt>
                <c:pt idx="59">
                  <c:v>10.3</c:v>
                </c:pt>
                <c:pt idx="60">
                  <c:v>11</c:v>
                </c:pt>
                <c:pt idx="61">
                  <c:v>11.2</c:v>
                </c:pt>
                <c:pt idx="62">
                  <c:v>11.8</c:v>
                </c:pt>
                <c:pt idx="63">
                  <c:v>12.1</c:v>
                </c:pt>
                <c:pt idx="64">
                  <c:v>12.4</c:v>
                </c:pt>
                <c:pt idx="65">
                  <c:v>12.7</c:v>
                </c:pt>
                <c:pt idx="66">
                  <c:v>13.2</c:v>
                </c:pt>
                <c:pt idx="67">
                  <c:v>13.4</c:v>
                </c:pt>
                <c:pt idx="68">
                  <c:v>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559696"/>
        <c:axId val="1389551296"/>
      </c:scatterChart>
      <c:valAx>
        <c:axId val="138955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551296"/>
        <c:crosses val="autoZero"/>
        <c:crossBetween val="midCat"/>
      </c:valAx>
      <c:valAx>
        <c:axId val="138955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55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152400</xdr:rowOff>
    </xdr:from>
    <xdr:to>
      <xdr:col>11</xdr:col>
      <xdr:colOff>304800</xdr:colOff>
      <xdr:row>21</xdr:row>
      <xdr:rowOff>152400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C1" activeCellId="1" sqref="B1:B1048576 C1:C1048576"/>
    </sheetView>
  </sheetViews>
  <sheetFormatPr defaultRowHeight="14.4" x14ac:dyDescent="0.3"/>
  <cols>
    <col min="3" max="3" width="18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20</v>
      </c>
      <c r="B2">
        <f>A2*2</f>
        <v>40</v>
      </c>
      <c r="C2">
        <v>2.8</v>
      </c>
    </row>
    <row r="3" spans="1:3" x14ac:dyDescent="0.3">
      <c r="A3">
        <f>A2+100</f>
        <v>120</v>
      </c>
      <c r="B3">
        <f t="shared" ref="B3:D64" si="0">A3*2</f>
        <v>240</v>
      </c>
      <c r="C3">
        <v>2.5</v>
      </c>
    </row>
    <row r="4" spans="1:3" x14ac:dyDescent="0.3">
      <c r="A4">
        <f t="shared" ref="A4:A52" si="1">A3+100</f>
        <v>220</v>
      </c>
      <c r="B4">
        <f t="shared" si="0"/>
        <v>440</v>
      </c>
      <c r="C4">
        <v>2.4</v>
      </c>
    </row>
    <row r="5" spans="1:3" x14ac:dyDescent="0.3">
      <c r="A5">
        <f t="shared" si="1"/>
        <v>320</v>
      </c>
      <c r="B5">
        <f t="shared" si="0"/>
        <v>640</v>
      </c>
      <c r="C5">
        <v>2.2999999999999998</v>
      </c>
    </row>
    <row r="6" spans="1:3" x14ac:dyDescent="0.3">
      <c r="A6">
        <f t="shared" si="1"/>
        <v>420</v>
      </c>
      <c r="B6">
        <f t="shared" si="0"/>
        <v>840</v>
      </c>
      <c r="C6">
        <v>2</v>
      </c>
    </row>
    <row r="7" spans="1:3" x14ac:dyDescent="0.3">
      <c r="A7">
        <f t="shared" si="1"/>
        <v>520</v>
      </c>
      <c r="B7">
        <f t="shared" si="0"/>
        <v>1040</v>
      </c>
      <c r="C7">
        <v>2.5</v>
      </c>
    </row>
    <row r="8" spans="1:3" x14ac:dyDescent="0.3">
      <c r="A8">
        <f t="shared" si="1"/>
        <v>620</v>
      </c>
      <c r="B8">
        <f t="shared" si="0"/>
        <v>1240</v>
      </c>
      <c r="C8">
        <v>2.6</v>
      </c>
    </row>
    <row r="9" spans="1:3" x14ac:dyDescent="0.3">
      <c r="A9">
        <f t="shared" si="1"/>
        <v>720</v>
      </c>
      <c r="B9">
        <f t="shared" si="0"/>
        <v>1440</v>
      </c>
      <c r="C9">
        <v>2.7</v>
      </c>
    </row>
    <row r="10" spans="1:3" x14ac:dyDescent="0.3">
      <c r="A10">
        <f t="shared" si="1"/>
        <v>820</v>
      </c>
      <c r="B10">
        <f t="shared" si="0"/>
        <v>1640</v>
      </c>
      <c r="C10">
        <v>2.7</v>
      </c>
    </row>
    <row r="11" spans="1:3" x14ac:dyDescent="0.3">
      <c r="A11">
        <f t="shared" si="1"/>
        <v>920</v>
      </c>
      <c r="B11">
        <f t="shared" si="0"/>
        <v>1840</v>
      </c>
      <c r="C11">
        <v>2.8</v>
      </c>
    </row>
    <row r="12" spans="1:3" x14ac:dyDescent="0.3">
      <c r="A12">
        <f t="shared" si="1"/>
        <v>1020</v>
      </c>
      <c r="B12">
        <f t="shared" si="0"/>
        <v>2040</v>
      </c>
      <c r="C12">
        <v>2.8</v>
      </c>
    </row>
    <row r="13" spans="1:3" x14ac:dyDescent="0.3">
      <c r="A13">
        <f t="shared" si="1"/>
        <v>1120</v>
      </c>
      <c r="B13">
        <f t="shared" si="0"/>
        <v>2240</v>
      </c>
      <c r="C13">
        <v>2.9</v>
      </c>
    </row>
    <row r="14" spans="1:3" x14ac:dyDescent="0.3">
      <c r="A14">
        <f t="shared" si="1"/>
        <v>1220</v>
      </c>
      <c r="B14">
        <f t="shared" si="0"/>
        <v>2440</v>
      </c>
      <c r="C14">
        <v>2.9</v>
      </c>
    </row>
    <row r="15" spans="1:3" x14ac:dyDescent="0.3">
      <c r="A15">
        <f t="shared" si="1"/>
        <v>1320</v>
      </c>
      <c r="B15">
        <f t="shared" si="0"/>
        <v>2640</v>
      </c>
      <c r="C15">
        <v>3</v>
      </c>
    </row>
    <row r="16" spans="1:3" x14ac:dyDescent="0.3">
      <c r="A16">
        <f t="shared" si="1"/>
        <v>1420</v>
      </c>
      <c r="B16">
        <f t="shared" si="0"/>
        <v>2840</v>
      </c>
      <c r="C16">
        <v>3.1</v>
      </c>
    </row>
    <row r="17" spans="1:3" x14ac:dyDescent="0.3">
      <c r="A17">
        <f t="shared" si="1"/>
        <v>1520</v>
      </c>
      <c r="B17">
        <f t="shared" si="0"/>
        <v>3040</v>
      </c>
      <c r="C17">
        <v>3.2</v>
      </c>
    </row>
    <row r="18" spans="1:3" x14ac:dyDescent="0.3">
      <c r="A18">
        <f t="shared" si="1"/>
        <v>1620</v>
      </c>
      <c r="B18">
        <f t="shared" si="0"/>
        <v>3240</v>
      </c>
      <c r="C18">
        <v>3.3</v>
      </c>
    </row>
    <row r="19" spans="1:3" x14ac:dyDescent="0.3">
      <c r="A19">
        <f t="shared" si="1"/>
        <v>1720</v>
      </c>
      <c r="B19">
        <f t="shared" si="0"/>
        <v>3440</v>
      </c>
      <c r="C19">
        <v>3.3</v>
      </c>
    </row>
    <row r="20" spans="1:3" x14ac:dyDescent="0.3">
      <c r="A20">
        <f t="shared" si="1"/>
        <v>1820</v>
      </c>
      <c r="B20">
        <f t="shared" si="0"/>
        <v>3640</v>
      </c>
      <c r="C20">
        <v>3.4</v>
      </c>
    </row>
    <row r="21" spans="1:3" x14ac:dyDescent="0.3">
      <c r="A21">
        <f t="shared" si="1"/>
        <v>1920</v>
      </c>
      <c r="B21">
        <f t="shared" si="0"/>
        <v>3840</v>
      </c>
      <c r="C21">
        <v>3.5</v>
      </c>
    </row>
    <row r="22" spans="1:3" x14ac:dyDescent="0.3">
      <c r="A22">
        <f t="shared" si="1"/>
        <v>2020</v>
      </c>
      <c r="B22">
        <f t="shared" si="0"/>
        <v>4040</v>
      </c>
      <c r="C22">
        <v>3.6</v>
      </c>
    </row>
    <row r="23" spans="1:3" x14ac:dyDescent="0.3">
      <c r="A23">
        <f t="shared" si="1"/>
        <v>2120</v>
      </c>
      <c r="B23">
        <f t="shared" si="0"/>
        <v>4240</v>
      </c>
      <c r="C23">
        <v>3.6</v>
      </c>
    </row>
    <row r="24" spans="1:3" x14ac:dyDescent="0.3">
      <c r="A24">
        <f t="shared" si="1"/>
        <v>2220</v>
      </c>
      <c r="B24">
        <f t="shared" si="0"/>
        <v>4440</v>
      </c>
      <c r="C24">
        <v>3.7</v>
      </c>
    </row>
    <row r="25" spans="1:3" x14ac:dyDescent="0.3">
      <c r="A25">
        <f t="shared" si="1"/>
        <v>2320</v>
      </c>
      <c r="B25">
        <f t="shared" si="0"/>
        <v>4640</v>
      </c>
      <c r="C25">
        <v>3.8</v>
      </c>
    </row>
    <row r="26" spans="1:3" x14ac:dyDescent="0.3">
      <c r="A26">
        <f t="shared" si="1"/>
        <v>2420</v>
      </c>
      <c r="B26">
        <f t="shared" si="0"/>
        <v>4840</v>
      </c>
      <c r="C26">
        <v>3.8</v>
      </c>
    </row>
    <row r="27" spans="1:3" x14ac:dyDescent="0.3">
      <c r="A27">
        <f t="shared" si="1"/>
        <v>2520</v>
      </c>
      <c r="B27">
        <f t="shared" si="0"/>
        <v>5040</v>
      </c>
      <c r="C27">
        <v>3.9</v>
      </c>
    </row>
    <row r="28" spans="1:3" x14ac:dyDescent="0.3">
      <c r="A28">
        <f t="shared" si="1"/>
        <v>2620</v>
      </c>
      <c r="B28">
        <f t="shared" si="0"/>
        <v>5240</v>
      </c>
      <c r="C28">
        <v>4</v>
      </c>
    </row>
    <row r="29" spans="1:3" x14ac:dyDescent="0.3">
      <c r="A29">
        <f t="shared" si="1"/>
        <v>2720</v>
      </c>
      <c r="B29">
        <f t="shared" si="0"/>
        <v>5440</v>
      </c>
      <c r="C29">
        <v>4.0999999999999996</v>
      </c>
    </row>
    <row r="30" spans="1:3" x14ac:dyDescent="0.3">
      <c r="A30">
        <f t="shared" si="1"/>
        <v>2820</v>
      </c>
      <c r="B30">
        <f t="shared" si="0"/>
        <v>5640</v>
      </c>
      <c r="C30">
        <v>4.2</v>
      </c>
    </row>
    <row r="31" spans="1:3" x14ac:dyDescent="0.3">
      <c r="A31">
        <f t="shared" si="1"/>
        <v>2920</v>
      </c>
      <c r="B31">
        <f t="shared" si="0"/>
        <v>5840</v>
      </c>
      <c r="C31">
        <v>4.2</v>
      </c>
    </row>
    <row r="32" spans="1:3" x14ac:dyDescent="0.3">
      <c r="A32">
        <f t="shared" si="1"/>
        <v>3020</v>
      </c>
      <c r="B32">
        <f t="shared" si="0"/>
        <v>6040</v>
      </c>
      <c r="C32">
        <v>4.3</v>
      </c>
    </row>
    <row r="33" spans="1:3" x14ac:dyDescent="0.3">
      <c r="A33">
        <f t="shared" si="1"/>
        <v>3120</v>
      </c>
      <c r="B33">
        <f t="shared" si="0"/>
        <v>6240</v>
      </c>
      <c r="C33">
        <v>4.4000000000000004</v>
      </c>
    </row>
    <row r="34" spans="1:3" x14ac:dyDescent="0.3">
      <c r="A34">
        <f t="shared" si="1"/>
        <v>3220</v>
      </c>
      <c r="B34">
        <f t="shared" si="0"/>
        <v>6440</v>
      </c>
      <c r="C34">
        <v>4.5</v>
      </c>
    </row>
    <row r="35" spans="1:3" x14ac:dyDescent="0.3">
      <c r="A35">
        <f t="shared" si="1"/>
        <v>3320</v>
      </c>
      <c r="B35">
        <f t="shared" si="0"/>
        <v>6640</v>
      </c>
      <c r="C35">
        <v>4.5999999999999996</v>
      </c>
    </row>
    <row r="36" spans="1:3" x14ac:dyDescent="0.3">
      <c r="A36">
        <f t="shared" si="1"/>
        <v>3420</v>
      </c>
      <c r="B36">
        <f t="shared" si="0"/>
        <v>6840</v>
      </c>
      <c r="C36">
        <v>4.7</v>
      </c>
    </row>
    <row r="37" spans="1:3" x14ac:dyDescent="0.3">
      <c r="A37">
        <f t="shared" si="1"/>
        <v>3520</v>
      </c>
      <c r="B37">
        <f t="shared" si="0"/>
        <v>7040</v>
      </c>
      <c r="C37">
        <v>4.8</v>
      </c>
    </row>
    <row r="38" spans="1:3" x14ac:dyDescent="0.3">
      <c r="A38">
        <f t="shared" si="1"/>
        <v>3620</v>
      </c>
      <c r="B38">
        <f t="shared" si="0"/>
        <v>7240</v>
      </c>
      <c r="C38">
        <v>4.9000000000000004</v>
      </c>
    </row>
    <row r="39" spans="1:3" x14ac:dyDescent="0.3">
      <c r="A39">
        <f t="shared" si="1"/>
        <v>3720</v>
      </c>
      <c r="B39">
        <f t="shared" si="0"/>
        <v>7440</v>
      </c>
      <c r="C39">
        <v>4.9000000000000004</v>
      </c>
    </row>
    <row r="40" spans="1:3" x14ac:dyDescent="0.3">
      <c r="A40">
        <f t="shared" si="1"/>
        <v>3820</v>
      </c>
      <c r="B40">
        <f t="shared" si="0"/>
        <v>7640</v>
      </c>
      <c r="C40">
        <v>5</v>
      </c>
    </row>
    <row r="41" spans="1:3" x14ac:dyDescent="0.3">
      <c r="A41">
        <f t="shared" si="1"/>
        <v>3920</v>
      </c>
      <c r="B41">
        <f t="shared" si="0"/>
        <v>7840</v>
      </c>
      <c r="C41">
        <v>5.0999999999999996</v>
      </c>
    </row>
    <row r="42" spans="1:3" x14ac:dyDescent="0.3">
      <c r="A42">
        <f t="shared" si="1"/>
        <v>4020</v>
      </c>
      <c r="B42">
        <f t="shared" si="0"/>
        <v>8040</v>
      </c>
      <c r="C42">
        <v>5.2</v>
      </c>
    </row>
    <row r="43" spans="1:3" x14ac:dyDescent="0.3">
      <c r="A43">
        <f t="shared" si="1"/>
        <v>4120</v>
      </c>
      <c r="B43">
        <f t="shared" si="0"/>
        <v>8240</v>
      </c>
      <c r="C43">
        <v>5.2</v>
      </c>
    </row>
    <row r="44" spans="1:3" x14ac:dyDescent="0.3">
      <c r="A44">
        <f t="shared" si="1"/>
        <v>4220</v>
      </c>
      <c r="B44">
        <f t="shared" si="0"/>
        <v>8440</v>
      </c>
      <c r="C44">
        <v>5.3</v>
      </c>
    </row>
    <row r="45" spans="1:3" x14ac:dyDescent="0.3">
      <c r="A45">
        <f t="shared" si="1"/>
        <v>4320</v>
      </c>
      <c r="B45">
        <f t="shared" si="0"/>
        <v>8640</v>
      </c>
      <c r="C45">
        <v>5.4</v>
      </c>
    </row>
    <row r="46" spans="1:3" x14ac:dyDescent="0.3">
      <c r="A46">
        <f t="shared" si="1"/>
        <v>4420</v>
      </c>
      <c r="B46">
        <f t="shared" si="0"/>
        <v>8840</v>
      </c>
      <c r="C46">
        <v>5.5</v>
      </c>
    </row>
    <row r="47" spans="1:3" x14ac:dyDescent="0.3">
      <c r="A47">
        <f t="shared" si="1"/>
        <v>4520</v>
      </c>
      <c r="B47">
        <f t="shared" si="0"/>
        <v>9040</v>
      </c>
      <c r="C47">
        <v>5.6</v>
      </c>
    </row>
    <row r="48" spans="1:3" x14ac:dyDescent="0.3">
      <c r="A48">
        <f t="shared" si="1"/>
        <v>4620</v>
      </c>
      <c r="B48">
        <f t="shared" si="0"/>
        <v>9240</v>
      </c>
      <c r="C48">
        <v>5.6</v>
      </c>
    </row>
    <row r="49" spans="1:3" x14ac:dyDescent="0.3">
      <c r="A49">
        <f t="shared" si="1"/>
        <v>4720</v>
      </c>
      <c r="B49">
        <f t="shared" si="0"/>
        <v>9440</v>
      </c>
      <c r="C49">
        <v>5.7</v>
      </c>
    </row>
    <row r="50" spans="1:3" x14ac:dyDescent="0.3">
      <c r="A50">
        <f t="shared" si="1"/>
        <v>4820</v>
      </c>
      <c r="B50">
        <f t="shared" si="0"/>
        <v>9640</v>
      </c>
      <c r="C50">
        <v>5.8</v>
      </c>
    </row>
    <row r="51" spans="1:3" x14ac:dyDescent="0.3">
      <c r="A51">
        <f t="shared" si="1"/>
        <v>4920</v>
      </c>
      <c r="B51">
        <f t="shared" si="0"/>
        <v>9840</v>
      </c>
      <c r="C51">
        <v>5.9</v>
      </c>
    </row>
    <row r="52" spans="1:3" x14ac:dyDescent="0.3">
      <c r="A52">
        <f t="shared" si="1"/>
        <v>5020</v>
      </c>
      <c r="B52">
        <f t="shared" si="0"/>
        <v>10040</v>
      </c>
      <c r="C52">
        <v>6</v>
      </c>
    </row>
    <row r="53" spans="1:3" x14ac:dyDescent="0.3">
      <c r="A53">
        <v>5520</v>
      </c>
      <c r="B53">
        <f t="shared" si="0"/>
        <v>11040</v>
      </c>
      <c r="C53">
        <v>6.4</v>
      </c>
    </row>
    <row r="54" spans="1:3" x14ac:dyDescent="0.3">
      <c r="A54">
        <v>6020</v>
      </c>
      <c r="B54">
        <f t="shared" si="0"/>
        <v>12040</v>
      </c>
      <c r="C54">
        <v>7</v>
      </c>
    </row>
    <row r="55" spans="1:3" x14ac:dyDescent="0.3">
      <c r="A55">
        <v>6520</v>
      </c>
      <c r="B55">
        <f t="shared" si="0"/>
        <v>13040</v>
      </c>
      <c r="C55">
        <v>7.2</v>
      </c>
    </row>
    <row r="56" spans="1:3" x14ac:dyDescent="0.3">
      <c r="A56">
        <v>7020</v>
      </c>
      <c r="B56">
        <f t="shared" si="0"/>
        <v>14040</v>
      </c>
      <c r="C56">
        <v>7.8</v>
      </c>
    </row>
    <row r="57" spans="1:3" x14ac:dyDescent="0.3">
      <c r="A57">
        <v>7520</v>
      </c>
      <c r="B57">
        <f t="shared" si="0"/>
        <v>15040</v>
      </c>
      <c r="C57">
        <v>8.1999999999999993</v>
      </c>
    </row>
    <row r="58" spans="1:3" x14ac:dyDescent="0.3">
      <c r="A58">
        <v>8020</v>
      </c>
      <c r="B58">
        <f t="shared" si="0"/>
        <v>16040</v>
      </c>
      <c r="C58">
        <v>8.8000000000000007</v>
      </c>
    </row>
    <row r="59" spans="1:3" x14ac:dyDescent="0.3">
      <c r="A59">
        <v>8520</v>
      </c>
      <c r="B59">
        <f t="shared" si="0"/>
        <v>17040</v>
      </c>
      <c r="C59">
        <v>9.3000000000000007</v>
      </c>
    </row>
    <row r="60" spans="1:3" x14ac:dyDescent="0.3">
      <c r="A60">
        <v>9020</v>
      </c>
      <c r="B60">
        <f t="shared" si="0"/>
        <v>18040</v>
      </c>
      <c r="C60">
        <v>9.8000000000000007</v>
      </c>
    </row>
    <row r="61" spans="1:3" x14ac:dyDescent="0.3">
      <c r="A61">
        <v>9520</v>
      </c>
      <c r="B61">
        <f t="shared" si="0"/>
        <v>19040</v>
      </c>
      <c r="C61">
        <v>10.3</v>
      </c>
    </row>
    <row r="62" spans="1:3" x14ac:dyDescent="0.3">
      <c r="A62">
        <v>10020</v>
      </c>
      <c r="B62">
        <f t="shared" si="0"/>
        <v>20040</v>
      </c>
      <c r="C62">
        <v>11</v>
      </c>
    </row>
    <row r="63" spans="1:3" x14ac:dyDescent="0.3">
      <c r="A63">
        <v>10520</v>
      </c>
      <c r="B63">
        <f t="shared" si="0"/>
        <v>21040</v>
      </c>
      <c r="C63">
        <v>11.2</v>
      </c>
    </row>
    <row r="64" spans="1:3" x14ac:dyDescent="0.3">
      <c r="A64">
        <v>11020</v>
      </c>
      <c r="B64">
        <f t="shared" si="0"/>
        <v>22040</v>
      </c>
      <c r="C64">
        <v>11.8</v>
      </c>
    </row>
    <row r="65" spans="1:3" x14ac:dyDescent="0.3">
      <c r="A65">
        <v>11520</v>
      </c>
      <c r="B65">
        <f t="shared" ref="B65:D70" si="2">A65*2</f>
        <v>23040</v>
      </c>
      <c r="C65">
        <v>12.1</v>
      </c>
    </row>
    <row r="66" spans="1:3" x14ac:dyDescent="0.3">
      <c r="A66">
        <v>12020</v>
      </c>
      <c r="B66">
        <f t="shared" si="2"/>
        <v>24040</v>
      </c>
      <c r="C66">
        <v>12.4</v>
      </c>
    </row>
    <row r="67" spans="1:3" x14ac:dyDescent="0.3">
      <c r="A67">
        <v>12520</v>
      </c>
      <c r="B67">
        <f t="shared" si="2"/>
        <v>25040</v>
      </c>
      <c r="C67">
        <v>12.7</v>
      </c>
    </row>
    <row r="68" spans="1:3" x14ac:dyDescent="0.3">
      <c r="A68">
        <v>13020</v>
      </c>
      <c r="B68">
        <f t="shared" si="2"/>
        <v>26040</v>
      </c>
      <c r="C68">
        <v>13.2</v>
      </c>
    </row>
    <row r="69" spans="1:3" x14ac:dyDescent="0.3">
      <c r="A69">
        <v>13520</v>
      </c>
      <c r="B69">
        <f t="shared" si="2"/>
        <v>27040</v>
      </c>
      <c r="C69">
        <v>13.4</v>
      </c>
    </row>
    <row r="70" spans="1:3" x14ac:dyDescent="0.3">
      <c r="A70">
        <v>14020</v>
      </c>
      <c r="B70">
        <f t="shared" si="2"/>
        <v>28040</v>
      </c>
      <c r="C70">
        <v>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jcmorse563</dc:creator>
  <cp:lastModifiedBy>jcmorse563</cp:lastModifiedBy>
  <dcterms:created xsi:type="dcterms:W3CDTF">2016-08-01T20:29:22Z</dcterms:created>
  <dcterms:modified xsi:type="dcterms:W3CDTF">2016-08-02T01:48:46Z</dcterms:modified>
</cp:coreProperties>
</file>